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" sheetId="1" r:id="rId1"/>
  </sheets>
  <definedNames>
    <definedName name="_xlnm._FilterDatabase" localSheetId="0" hidden="1">sheet!$A$2:$M$3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<sst xmlns="http://schemas.openxmlformats.org/spreadsheetml/2006/main" count="26" uniqueCount="26">
  <si>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新沂市人力资源服务领域涉嫌违法违规行为线索信息表</t>
  </si>
  <si>
    <t>序号</t>
  </si>
  <si>
    <t>涉嫌违法违规的单位名称(或个人姓名）</t>
  </si>
  <si>
    <t>所属地区</t>
  </si>
  <si>
    <t>详细地址</t>
  </si>
  <si>
    <t>联系方式</t>
  </si>
  <si>
    <t>涉嫌违法违规线索内容</t>
  </si>
  <si>
    <t>涉嫌违法违规线索信息发布渠道</t>
  </si>
  <si>
    <t>发布时间</t>
  </si>
  <si>
    <t>发布（举报）内容</t>
  </si>
  <si>
    <t>发布人信息</t>
  </si>
  <si>
    <t>证据材料清单</t>
  </si>
  <si>
    <t>反映人姓名
及联系方式</t>
  </si>
  <si>
    <t>备注</t>
  </si>
  <si>
    <t>例1</t>
  </si>
  <si>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人力资源公司或</t>
    </r>
    <r>
      <rPr>
        <sz val="11"/>
        <rFont val="Times New Roman"/>
        <charset val="134"/>
      </rPr>
      <t>xxx</t>
    </r>
    <r>
      <rPr>
        <sz val="11"/>
        <rFont val="方正仿宋_GBK"/>
        <charset val="134"/>
      </rPr>
      <t>（个人）</t>
    </r>
  </si>
  <si>
    <r>
      <rPr>
        <sz val="11"/>
        <rFont val="宋体"/>
        <charset val="134"/>
      </rPr>
      <t>徐州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区（市、县）</t>
    </r>
  </si>
  <si>
    <r>
      <rPr>
        <sz val="11"/>
        <rFont val="宋体"/>
        <charset val="134"/>
      </rPr>
      <t>徐州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路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号大厦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楼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室</t>
    </r>
  </si>
  <si>
    <r>
      <rPr>
        <sz val="11"/>
        <rFont val="方正仿宋_GBK"/>
        <charset val="134"/>
      </rPr>
      <t>王某</t>
    </r>
    <r>
      <rPr>
        <sz val="11"/>
        <rFont val="Times New Roman"/>
        <charset val="134"/>
      </rPr>
      <t>138XXXXXXXX</t>
    </r>
  </si>
  <si>
    <t>简要描述线索内容，如：扣押身份证原件</t>
  </si>
  <si>
    <r>
      <rPr>
        <sz val="11"/>
        <rFont val="方正仿宋_GBK"/>
        <charset val="134"/>
      </rPr>
      <t>网络招聘平台或各类应用程序、视频号及图文账号、群组等（如</t>
    </r>
    <r>
      <rPr>
        <sz val="11"/>
        <rFont val="Times New Roman"/>
        <charset val="134"/>
      </rPr>
      <t>58</t>
    </r>
    <r>
      <rPr>
        <sz val="11"/>
        <rFont val="方正仿宋_GBK"/>
        <charset val="134"/>
      </rPr>
      <t>同城、小红书等）</t>
    </r>
  </si>
  <si>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XX</t>
    </r>
    <r>
      <rPr>
        <sz val="11"/>
        <rFont val="方正仿宋_GBK"/>
        <charset val="134"/>
      </rPr>
      <t>日</t>
    </r>
  </si>
  <si>
    <t>简要描述招聘内容（附网站链接）</t>
  </si>
  <si>
    <t>公司人力资源经理陈某</t>
  </si>
  <si>
    <t>相关招聘信息、微信聊天记录、劳动合同或协议、收费凭证（如支付宝、微信转账凭证）等</t>
  </si>
  <si>
    <r>
      <rPr>
        <sz val="11"/>
        <rFont val="方正仿宋_GBK"/>
        <charset val="134"/>
      </rPr>
      <t xml:space="preserve">张某
</t>
    </r>
    <r>
      <rPr>
        <sz val="11"/>
        <rFont val="Times New Roman"/>
        <charset val="134"/>
      </rPr>
      <t>138XXXXXXXX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</si>
</sst>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name val="宋体"/>
      <charset val="134"/>
      <scheme val="minor"/>
    </font>
    <font>
      <sz val="26"/>
      <color rgb="FF333333"/>
      <name val="方正小标宋_GBK"/>
      <charset val="134"/>
    </font>
    <font>
      <sz val="26"/>
      <name val="方正小标宋_GBK"/>
      <charset val="134"/>
    </font>
    <font>
      <sz val="14"/>
      <name val="黑体"/>
      <charset val="134"/>
    </font>
    <font>
      <b/>
      <sz val="14"/>
      <name val="方正仿宋_GBK"/>
      <charset val="134"/>
    </font>
    <font>
      <b/>
      <sz val="11"/>
      <color theme="1"/>
      <name val="方正仿宋_GBK"/>
      <charset val="134"/>
    </font>
    <font>
      <sz val="14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justify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zoomScale="75" zoomScaleNormal="75" workbookViewId="0">
      <pane ySplit="2" topLeftCell="A3" activePane="bottomLeft" state="frozen"/>
      <selection/>
      <selection pane="bottomLeft" activeCell="I14" sqref="I14"/>
    </sheetView>
  </sheetViews>
  <sheetFormatPr defaultColWidth="9" defaultRowHeight="13.5" outlineLevelRow="3"/>
  <cols>
    <col min="1" max="1" width="6.10833333333333" style="3" customWidth="1"/>
    <col min="2" max="2" width="18.775" style="3" customWidth="1"/>
    <col min="3" max="3" width="11.6666666666667" style="3" customWidth="1"/>
    <col min="4" max="4" width="7.89166666666667" style="4" customWidth="1"/>
    <col min="5" max="5" width="12.775" style="3" customWidth="1"/>
    <col min="6" max="6" width="15.8916666666667" style="3" customWidth="1"/>
    <col min="7" max="7" width="14" style="5" customWidth="1"/>
    <col min="8" max="8" width="15.225" style="5" customWidth="1"/>
    <col min="9" max="9" width="78.225" style="5" customWidth="1"/>
    <col min="10" max="10" width="9.775" style="5" customWidth="1"/>
    <col min="11" max="11" width="18.775" style="5" customWidth="1"/>
    <col min="12" max="12" width="18.6666666666667" style="6" customWidth="1"/>
    <col min="13" max="13" width="10.225" style="5" customWidth="1"/>
    <col min="14" max="14" width="5.775" style="7" customWidth="1"/>
    <col min="15" max="19" width="9" style="7" customWidth="1"/>
    <col min="20" max="16370" width="9" style="7"/>
  </cols>
  <sheetData>
    <row r="1" customFormat="1" ht="33.75" spans="1:1024 1025:16384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10"/>
      <c r="M1" s="8"/>
    </row>
    <row r="2" customFormat="1" ht="56.25" spans="1:1024 1025:16384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3"/>
    </row>
    <row r="3" s="1" customFormat="1" ht="102" customHeight="1" spans="1:1024 1025:16384">
      <c r="A3" s="14" t="s">
        <v>14</v>
      </c>
      <c r="B3" s="15" t="s">
        <v>15</v>
      </c>
      <c r="C3" s="16" t="s">
        <v>16</v>
      </c>
      <c r="D3" s="17" t="s">
        <v>17</v>
      </c>
      <c r="E3" s="18" t="s">
        <v>18</v>
      </c>
      <c r="F3" s="18" t="s">
        <v>19</v>
      </c>
      <c r="G3" s="18" t="s">
        <v>20</v>
      </c>
      <c r="H3" s="19" t="s">
        <v>21</v>
      </c>
      <c r="I3" s="18" t="s">
        <v>22</v>
      </c>
      <c r="J3" s="20" t="s">
        <v>23</v>
      </c>
      <c r="K3" s="18" t="s">
        <v>24</v>
      </c>
      <c r="L3" s="18" t="s">
        <v>25</v>
      </c>
      <c r="M3" s="21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  <c r="XFD3" s="2"/>
    </row>
    <row r="4" s="2" customFormat="1" ht="67" customHeight="1" spans="1:1024 1025:16384">
      <c r="A4" s="22"/>
      <c r="B4" s="23"/>
      <c r="C4" s="24"/>
      <c r="D4" s="25"/>
      <c r="E4" s="24"/>
      <c r="F4" s="23"/>
      <c r="G4" s="26"/>
      <c r="H4" s="26"/>
      <c r="I4" s="27"/>
      <c r="J4" s="26"/>
      <c r="K4" s="26"/>
      <c r="L4" s="23"/>
      <c r="M4" s="2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</row>
  </sheetData>
  <mergeCells count="1">
    <mergeCell ref="A1:M1"/>
  </mergeCells>
  <dataValidations count="2">
    <dataValidation allowBlank="1" showInputMessage="1" showErrorMessage="1" sqref="H1:XFD1 H2:K2 M2:XFD2 A3:H3 L3:XFD3 $A4:$XFD4 A1:E2 A5:E1048576 G5:XFD1048576"/>
    <dataValidation type="list" allowBlank="1" showInputMessage="1" showErrorMessage="1" sqref="F5:F1048576">
      <formula1>"无证经营,虚假高薪,跨区域中转,招转培、招转租、招转贷,付费内推,收费不介绍岗位、岗位与承诺不符,欠薪、克扣工资、乱收费（押金）、高价销售,扣押证件,违反劳务派遣经营,违法劳动法律法规的其他行为,非本次征集范围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新沂好就业</cp:lastModifiedBy>
  <dcterms:created xsi:type="dcterms:W3CDTF">2026-04-16T03:33:00Z</dcterms:created>
  <dcterms:modified xsi:type="dcterms:W3CDTF">2026-06-05T06:54:08Z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5DCE778432F14B258EECD3A33C8EF9A4_13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